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ivision G\Säkerhet och Beredskap\GSE\02 Dammsäkerhet\Verksamheter\Projekt\2024\Stöd SLS gruv\"/>
    </mc:Choice>
  </mc:AlternateContent>
  <bookViews>
    <workbookView xWindow="0" yWindow="0" windowWidth="28800" windowHeight="14235"/>
  </bookViews>
  <sheets>
    <sheet name="Information" sheetId="8" r:id="rId1"/>
    <sheet name="0. Styrning" sheetId="1" r:id="rId2"/>
    <sheet name="1. Organisation" sheetId="2" r:id="rId3"/>
    <sheet name="2. Faror" sheetId="3" r:id="rId4"/>
    <sheet name="3. DTU" sheetId="4" r:id="rId5"/>
    <sheet name="4. Förändringar" sheetId="5" r:id="rId6"/>
    <sheet name="5. Nödsituationer" sheetId="6" r:id="rId7"/>
    <sheet name="6. Revision" sheetId="7" r:id="rId8"/>
    <sheet name="Stöd för bedömning" sheetId="9" r:id="rId9"/>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<sst xmlns="http://schemas.openxmlformats.org/spreadsheetml/2006/main" count="269" uniqueCount="166">
  <si>
    <t>0. Övergripande styrning, dokumentation och informationshantering</t>
  </si>
  <si>
    <t>1. Organisation, arbetsuppgifter, ansvarsområden och kompetenskrav</t>
  </si>
  <si>
    <t>2. Identifiering och bedömning av faror för allvarliga olyckor</t>
  </si>
  <si>
    <t>3. Drift, tillståndskontroll och underhåll</t>
  </si>
  <si>
    <t>4. Hantering av förändringar</t>
  </si>
  <si>
    <t>5. Planering för nödsituationer</t>
  </si>
  <si>
    <t>6. Revision och översyn</t>
  </si>
  <si>
    <t>Ledningen har kännedom om lagstadgade krav som är väsentliga för dammsäkerhetsverksamhetens styrning och integrering i övrig verksamhet. 
Ledningen har kännedom om vilket ansvar det innebär att äga en damm.</t>
  </si>
  <si>
    <t>Policy, mål och handlingsprinciper för dammsäkerhet har fastställts och nedtecknas.
En person har utsetts som ansvarig för implementeringen av policy, mål och handlingsprinciper. Personens befogenheter har dokumenterats.</t>
  </si>
  <si>
    <t>Dokumentation har samlats in och sammanställts systematiskt. Sökbarhet och åtkomst av dokumentationen har säkerställts.</t>
  </si>
  <si>
    <t>Innebörd</t>
  </si>
  <si>
    <t>0.1</t>
  </si>
  <si>
    <t>0.2</t>
  </si>
  <si>
    <t>0.3</t>
  </si>
  <si>
    <t>0.4</t>
  </si>
  <si>
    <t>Att samla in, lagra och kunna söka och tillgängliggöra dokumentation avseende
&gt; Regelverk och styrande dokument, bl.a. tillstånd och andra myndighetsbeslut
&gt; Anläggningsdata, ritningar mm
&gt; Egenkontroll, utredningar, rapporter mm.</t>
  </si>
  <si>
    <t>Att etablera kontaktvägar för rapporteringar, underrättelser och annan kommunikation med myndigheter, t.ex. vid fara, driftstörningar, årlig dammsäkerhetsrapport mm.</t>
  </si>
  <si>
    <t>Att säkra ledningens (organisatoriskt ansvarigas) kännedom om lagstadgade dammsäkerhetskrav</t>
  </si>
  <si>
    <t>Att fastställa policy, mål och handlingsprinciper för dammsäkerhet samt utse en person i verksamhetsutövarens organisation som har det operativa ansvaret för implementeringen</t>
  </si>
  <si>
    <t>1.1</t>
  </si>
  <si>
    <t>1.2</t>
  </si>
  <si>
    <t>1.3</t>
  </si>
  <si>
    <t>Nr.</t>
  </si>
  <si>
    <t>Underpunkt</t>
  </si>
  <si>
    <t>Dokumenterad organisation och beskrivningar med definierade arbetsuppgifter, ansvarsområden och kompetenskrav för den personal (egen och inhyrd) på alla nivåer i organisationen som deltar i arbetet med dammsäkerhet</t>
  </si>
  <si>
    <t>Att identifiera och tillgodose utbildningsbehov för de som arbetar med dammsäkerhet och beredskap för dammhaveri</t>
  </si>
  <si>
    <t>Nr</t>
  </si>
  <si>
    <t>2.1</t>
  </si>
  <si>
    <t>2.2</t>
  </si>
  <si>
    <t>2.5</t>
  </si>
  <si>
    <t>2.4</t>
  </si>
  <si>
    <t>2.3</t>
  </si>
  <si>
    <t>3.1</t>
  </si>
  <si>
    <t>3.2</t>
  </si>
  <si>
    <t>3.3</t>
  </si>
  <si>
    <t>3.4</t>
  </si>
  <si>
    <t>3.5</t>
  </si>
  <si>
    <t>Rutiner för den operativa driften av dammanläggningen för såväl normala som onormala förhållanden</t>
  </si>
  <si>
    <t>Program för underhållsinsatser inklusive tillståndskontroll</t>
  </si>
  <si>
    <t>Mätdatainsamling, hantering och utvärdering</t>
  </si>
  <si>
    <t>Prioritering och åtgärd av identifierade avvikelser</t>
  </si>
  <si>
    <t>Utredning av konsekvenser av identifierade haveriscenarier inklusive underlag för klassificering</t>
  </si>
  <si>
    <t>Teknisk analys av dammanläggningar (konstruktionsberäkningar, jämförelse med aktuella dimensioneringskrav etc.)</t>
  </si>
  <si>
    <t>Samlad säkerhetsbedömning för dammanläggningar (helhetsbedömning minst en gång per tio år, däremellan löpande översyn med hänsyn till förändringar)</t>
  </si>
  <si>
    <t>Verksamhetsövergripande analys av risker och sårbarheter avseende dammsäkerhet</t>
  </si>
  <si>
    <t>Instruktioner, utrustning och åtgärder för drift och underhåll inklusive tillståndskontroll</t>
  </si>
  <si>
    <t>4.1</t>
  </si>
  <si>
    <t>4.2</t>
  </si>
  <si>
    <t>4.3</t>
  </si>
  <si>
    <t>4.4</t>
  </si>
  <si>
    <t>Förvärv, avyttring och avveckling av dammanläggningar</t>
  </si>
  <si>
    <t>Ändringar i klassificering av dammar</t>
  </si>
  <si>
    <t>Nybyggnad och ändringar i dammanläggningar</t>
  </si>
  <si>
    <t>Organisatoriska och personella förändringar</t>
  </si>
  <si>
    <t>5.1</t>
  </si>
  <si>
    <t>5.2</t>
  </si>
  <si>
    <t>5.3</t>
  </si>
  <si>
    <t>5.4</t>
  </si>
  <si>
    <t>5.5</t>
  </si>
  <si>
    <t>Åtgärder som ska vidtas vid upptäckt av förhållanden som innebär fara för dammhaveri eller inträffat dammhaveri</t>
  </si>
  <si>
    <t>Larmning och information till berörda samhällsfunktioner och dammägare</t>
  </si>
  <si>
    <t>Varning av människor som är i fara vid ett dammhaveri</t>
  </si>
  <si>
    <t>Testning av rutiner och utrustning samt övning av organisationen</t>
  </si>
  <si>
    <t>Samverkan med kommuners organisation för räddningstjänst, andra aktörer inom samhällets krisberedskap och berörda dammägare</t>
  </si>
  <si>
    <t>Rutiner, system och åtgärder som utvecklats i planeringsarbetet testas regelbundet. 
Organisationen övas.</t>
  </si>
  <si>
    <t>Dokumenterade och kända rutiner finns för att informera och varna allmänheten vid ett dammhaveri för dammanläggningar som ligger nära bebyggelse eller andra områden där människor kan befinna sig i livsfara vid ett dammhaveri, dvs. i första hand dammar i dammsäkerhetsklass A och B.</t>
  </si>
  <si>
    <t>Dokumenterade rutiner finns för larmning och information.</t>
  </si>
  <si>
    <t>6.1</t>
  </si>
  <si>
    <t>6.2</t>
  </si>
  <si>
    <t>6.3</t>
  </si>
  <si>
    <t>6.4</t>
  </si>
  <si>
    <t>6.5</t>
  </si>
  <si>
    <t>Löpande uppföljning av verksamheten</t>
  </si>
  <si>
    <t>Tillvaratagande av erfarenheter från uppföljning av verksamheten, inträffade händelser, genomförda övningar mm.</t>
  </si>
  <si>
    <t>Säkerställa att verksamhetens ledning (organisatoriskt ansvariga) har aktuell information om dammsäkerheten och beslutar om erforderliga åtgärder</t>
  </si>
  <si>
    <t>Dokumentation av ledningens genomgång</t>
  </si>
  <si>
    <t>Revision och översyn av säkerhetsledningssystemets effektivitet och lämplighet, granskning av måluppfyllnad och vid behov genomförande av korrigering-ar och förbättringar</t>
  </si>
  <si>
    <t>En rutin finns för systematiskt tillvaratagande av erfarenheter från såväl den löpande verksamheten, som planerade aktiviteter och inträffade oförutsedda händelser.</t>
  </si>
  <si>
    <t>Säkerhetsledningssystemet ses regelbundet över med avseende på effektivitet, lämplighet och uppfyllnad av mål som formulerats för dammsäkerhetsverksamheten.
En rutin finns som beskriver översynsintervall, hur översynen görs samt hur identifierade förbättringsbehov dokumenteras och åtgärdas.</t>
  </si>
  <si>
    <t>Ledningens genomgång inklusive fattade beslut dokumenteras. Besluten ska vara så tydliga som möjligt avseende vad som ska göras, varför det ska göras, vem som är ansvarig, när det ska genomföras samt ev. allokerade resurser för ändamålet.</t>
  </si>
  <si>
    <t>En sammanställning finns över rapporteringsskyldigheter, kontaktvägar, kontaktpersoner och ansvariga funktioner för rapportering.</t>
  </si>
  <si>
    <t>En plan finns för utbildning och kompetensutveckling.</t>
  </si>
  <si>
    <t>Dokumentation finns över dammsäkerhetsorganisationen där arbetsuppgifter, ansvarsområden och kompetenskrav beskrivs.</t>
  </si>
  <si>
    <t>En rutin för att säkerställa kompetenskrav vid upphandlingar finns.</t>
  </si>
  <si>
    <t>Ett arbetssätt/en rutin för att analysera risker och sårbarheter avseende dammsäkerhet finns.</t>
  </si>
  <si>
    <t>En rutin finns för att, för respektive dammanläggning i verksamheten, identifiera och bedöma inre och yttre faror och scenarier som kan leda till nödsituationer och eventuellt utvecklas till dammhaveri.</t>
  </si>
  <si>
    <t>En rutin finns för att genomföra och se över konsekvensutredningar som underlag för dammsäkerhetsklassificering.</t>
  </si>
  <si>
    <t>En systematik finns för att dels bedöma vilka tekniska analyser som behöver göras utifrån osäkerheter och känd kunskap om respektive dammanläggning, dels för att genomföra dem och dokumentera resultatet.</t>
  </si>
  <si>
    <t>En rutin finns för hur samlade säkerhetsbedömningar ska genomföras och dokumenteras för verksamhetens dammanläggningar.</t>
  </si>
  <si>
    <t>Dokumenterade rutiner för den operativa driften finns för verksamheten.
Gällande rutiner är välkända och övade för den personal som ska använda dem.</t>
  </si>
  <si>
    <t>För varje dammanläggning finns det dokumenterade program för underhållsinsatser inklusive tillståndskontroll.
Programmen beskriver de insatser som ska göras, när insatserna ska göras, samt hur resultatet dokumenteras.</t>
  </si>
  <si>
    <t>Instruktioner, utrustning och åtgärder som behövs för den operativa driften och underhåll inklusive tillståndskontroll finns.</t>
  </si>
  <si>
    <t>Rutiner finns för systematisk insamling, hantering och utvärdering av mätdata (kopplas lämpligen till det program som upprättats i enlighet med punkt 3.2).</t>
  </si>
  <si>
    <t>Rutiner finns för hur identifierade avvikelser ska hanteras och prioriteras för vidare åtgärd.</t>
  </si>
  <si>
    <t>En aktuell sammanställning över verksamhetens hel- och delägda dammanläggningar finns.</t>
  </si>
  <si>
    <t>Sammanställningen över dammanläggningar enligt punkt 4.1 innehåller uppgifter om ingående dammar och deras dammsäkerhetsklasser.</t>
  </si>
  <si>
    <t>Rutiner finns för att säkerställa att dammsäkerheten uppmärksammas i samband med organisatoriska och personella förändringar.</t>
  </si>
  <si>
    <t>Rutiner finns för organisatorisk, anläggningsspecifik samt vattendragsspecifik beredskapsplanering.</t>
  </si>
  <si>
    <t>Dammsäkerhetsverksamhetens följs upp löpande. 
En rutin för systemstisk uppföljningen och dokumentation finns.</t>
  </si>
  <si>
    <t>En rutin finns för ledningens genomgång som beskriver former och intervall.
Ledningen kan även behöva informeras mellan planerade genomgångar, t.ex. om något oväntat sker eller om en avvikelse som behöver snabb åtgärd identifieras. Rutiner finns för detta.</t>
  </si>
  <si>
    <t>Stöd för ifyllnad:</t>
  </si>
  <si>
    <t>1. Organisation och definierade uppgifter, ansvarsområden och kompetenskrav för den personal som deltar i arbetet med dammsäkerhet</t>
  </si>
  <si>
    <t>Säkerhetsledningssystem</t>
  </si>
  <si>
    <t>Utdrag ur Svenska kraftnäts vägledning om säkerhetsledningssystem, helhetsbedömning och årlig dammsäkerhetsrapportering, avsnitt 1.3 om differentiering av dammsäkerhetsnivå och dammsäkerhetsarbete</t>
  </si>
  <si>
    <t>Säkerhetsledningssystemet för verksamheter med ett flertal dammar i olika dammsäkerhetsklass bör t.ex. innehålla styrning vad gäller differentiering av egenkontrollaktiviteter och prioritering av åtgärder, vilket blir mindre viktigt för ägare med endast en eller ett fåtal dammar.</t>
  </si>
  <si>
    <r>
      <t xml:space="preserve">Säkerhetsledningssystemet behöver anpassas med hänsyn till den aktuella verksamheten. </t>
    </r>
    <r>
      <rPr>
        <b/>
        <sz val="10"/>
        <color theme="1"/>
        <rFont val="Arial"/>
        <family val="2"/>
        <scheme val="major"/>
      </rPr>
      <t>Verksamhetens storlek och geografiska spridning</t>
    </r>
    <r>
      <rPr>
        <sz val="10"/>
        <color theme="1"/>
        <rFont val="Arial"/>
        <family val="2"/>
        <scheme val="major"/>
      </rPr>
      <t xml:space="preserve"> är viktiga faktorer, men även </t>
    </r>
    <r>
      <rPr>
        <b/>
        <sz val="10"/>
        <color theme="1"/>
        <rFont val="Arial"/>
        <family val="2"/>
        <scheme val="major"/>
      </rPr>
      <t>dammsäkerhetsklass</t>
    </r>
    <r>
      <rPr>
        <sz val="10"/>
        <color theme="1"/>
        <rFont val="Arial"/>
        <family val="2"/>
        <scheme val="major"/>
      </rPr>
      <t>,</t>
    </r>
    <r>
      <rPr>
        <b/>
        <sz val="10"/>
        <color theme="1"/>
        <rFont val="Arial"/>
        <family val="2"/>
        <scheme val="major"/>
      </rPr>
      <t xml:space="preserve"> skick och komplexitet</t>
    </r>
    <r>
      <rPr>
        <sz val="10"/>
        <color theme="1"/>
        <rFont val="Arial"/>
        <family val="2"/>
        <scheme val="major"/>
      </rPr>
      <t xml:space="preserve"> på de dammanläggningar som ingår i verksamhetsutövarens dammportfölj är avgörande. </t>
    </r>
  </si>
  <si>
    <t>Operativt dammsäkerhetsarbete</t>
  </si>
  <si>
    <t>Differentiering av dammsäkerhetsarbetet kan göras avseende:</t>
  </si>
  <si>
    <t>&gt; dimensionering och teknisk utformning av dammanläggning inklusive avbördningsanordningar,</t>
  </si>
  <si>
    <t>&gt; underhållsaktiviteter och tillståndskontroll inklusive instrumentering och driftövervakning,</t>
  </si>
  <si>
    <t>&gt; beredskap för dammhaveri, allvarliga problem och höga flöden samt</t>
  </si>
  <si>
    <t>&gt; kompetenskrav för den som utför arbetsuppgifter avseende dammsäkerhet.</t>
  </si>
  <si>
    <t>Differentiering kan avse såväl dimensionerande laster, redundanta systemlösningar och försiktighetsåtgärder som t.ex. val av metoder och åtgärder, tidpunkt för åtgärd och intervalltäthet för tillståndskontroll, krav på utförare och inställelsetider för beredskapspersonal.</t>
  </si>
  <si>
    <r>
      <rPr>
        <b/>
        <sz val="10"/>
        <color theme="1"/>
        <rFont val="Arial"/>
        <family val="2"/>
        <scheme val="major"/>
      </rPr>
      <t>Dammsäkerhetsklassificeringen</t>
    </r>
    <r>
      <rPr>
        <sz val="10"/>
        <color theme="1"/>
        <rFont val="Arial"/>
        <family val="2"/>
        <scheme val="major"/>
      </rPr>
      <t xml:space="preserve"> är den främsta styrfaktorn för verksamhetsutövares operativa arbete med dammsäkerhet. Andra faktorer som kan föranleda differentieringen av verksamhetsutövares arbete med dammsäkerhet är den identifiering och bedömning av faror för allvarliga olyckor samt bedömning av ingående anläggningars aktuella säkerhetsstatus, jmf. Punkt 2 i checklistan, som görs.</t>
    </r>
  </si>
  <si>
    <r>
      <t xml:space="preserve">&gt; Verksamhetsutövare som har </t>
    </r>
    <r>
      <rPr>
        <b/>
        <sz val="10"/>
        <color theme="1"/>
        <rFont val="Arial"/>
        <family val="2"/>
        <scheme val="major"/>
      </rPr>
      <t xml:space="preserve">många dammanläggningar med dammar i flera dammsäkerhetsklasser </t>
    </r>
    <r>
      <rPr>
        <sz val="10"/>
        <color theme="1"/>
        <rFont val="Arial"/>
        <family val="2"/>
        <scheme val="major"/>
      </rPr>
      <t>har ett behov av att styra och prioritera sitt dammsäkerhetsarbete på en övergripande nivå. Säkerhetsledningssystemet bör därför innehålla dokumenterade rutiner både för hur dammsäkerhetsarbetet ska bedrivas i stort på företaget samt för respektive anläggning.</t>
    </r>
  </si>
  <si>
    <r>
      <t xml:space="preserve">&gt; För verksamhetsutövare med </t>
    </r>
    <r>
      <rPr>
        <b/>
        <sz val="10"/>
        <color theme="1"/>
        <rFont val="Arial"/>
        <family val="2"/>
        <scheme val="major"/>
      </rPr>
      <t>få dammar företrädesvis i låg dammsäkerhetsklass</t>
    </r>
    <r>
      <rPr>
        <sz val="10"/>
        <color theme="1"/>
        <rFont val="Arial"/>
        <family val="2"/>
        <scheme val="major"/>
      </rPr>
      <t xml:space="preserve"> kan säkerhetsledningssystemet vara enklare och mindre omfattande. Det kan i huvudsak utgöras av rutiner mm. som behövs för respektive dammanläggning.</t>
    </r>
  </si>
  <si>
    <t>Stödet utgörs av en flik för respektive punkt i säkerhetsledningssystemet:</t>
  </si>
  <si>
    <r>
      <t xml:space="preserve">Fliken </t>
    </r>
    <r>
      <rPr>
        <i/>
        <sz val="10"/>
        <color theme="1"/>
        <rFont val="Arial"/>
        <family val="2"/>
        <scheme val="major"/>
      </rPr>
      <t>Stöd för bedömning</t>
    </r>
    <r>
      <rPr>
        <sz val="10"/>
        <color theme="1"/>
        <rFont val="Arial"/>
        <family val="2"/>
        <scheme val="major"/>
      </rPr>
      <t xml:space="preserve"> innehåller ett utdrag om differentiering ur Svenska kraftnäts vägledning. Där framgår att en verksamhets säkerhetsledningssystem bör vara anpassat för den aktuella verksamheten samt att kraven både vad gäller säkerhetsledningssystemets status samt tillämpningen av systemet (dvs. det operativa dammsäkerhetsarbetet) generellt sett är större för verksamheter med dammar i högre dammsäkerhetsklass.</t>
    </r>
  </si>
  <si>
    <t>Datum:</t>
  </si>
  <si>
    <t xml:space="preserve">Identifiering av inre och yttre faror (inkl. antagonistiska handlingar) och scenarier som vid normala och onormala driftsituationer kan leda till nödsituationer och eventuellt utvecklas till dammhaveri, samt bedömning av sådana faror och scenarier </t>
  </si>
  <si>
    <t>Rutiner finns för samverkan med kommuners organisation för räddningstjänst, och för att delge dem information om dammhaverikonsekvenser. 
Rutiner finns för samverkan med länsstyrelsen och övriga aktörer inom samhällets krisberedskap samt med vattenregleringsföretag och dammägare med verksamheter i gemensamma vattendrag.</t>
  </si>
  <si>
    <t>Finns erforderliga rutiner, dokumentation, etc.?</t>
  </si>
  <si>
    <t>Finns identifierade åtgärdsbehov?</t>
  </si>
  <si>
    <t>Tillämpas rutinerna i dammsäkerhets- verksamheten?</t>
  </si>
  <si>
    <t xml:space="preserve"> </t>
  </si>
  <si>
    <t>Beskrivning av rutinerna 
(fritext, vid behov)</t>
  </si>
  <si>
    <t>Beskrivning av tillämpningen 
(fritext, vid behov)</t>
  </si>
  <si>
    <t>Beskrivning av åtgärdsbehov 
(fritext, vid behov)</t>
  </si>
  <si>
    <t>Stödet kan användas för internt dammsäkerhetsarbete (planering och uppföljning) men även utgöra ett underlag för dammsäkerhetsrapportering och rapportering av helhetsbedömningar, dialog med länsstyrelsen och andra intressenter.</t>
  </si>
  <si>
    <t xml:space="preserve">Varje flik innehåller en rad för respektive underpunkt i säkerhetsledningsystemet i enlighet med Svenska kraftnäts vägledning. För varje underpunkt ges en sammanfattning av innebörd utgående ifrån vägledningen. I de efterföljande kolumnerna ges utrymme för att bedöma och beskriva status avseende rutiner, etc., tillämpningen av rutinerna i dammsäkerhetsverksamheten, samt åtgärdsbehov för respektive underpunkt.  </t>
  </si>
  <si>
    <t>Rutiner finns för nybyggande och ändringar i dammanläggningar. Rutinerna beaktar förhållanden då miljötillstånd ska sökas eller omprövas samt vattenhantering, tillståndskontroll och samspel mellan projektorganisation och ordinarie dammsäkerhetsorganisation under projektgenomförandet.</t>
  </si>
  <si>
    <t>Att ställa relevanta kompetenskrav vid köp av tjänster, exempelvis för egenkontroll, beredskap, projekt mm.</t>
  </si>
  <si>
    <t>Ansvarig:</t>
  </si>
  <si>
    <t>Verksamhet/Dammanläggning:</t>
  </si>
  <si>
    <t>Stödet kan användas både för bedömning av verksamhetens säkerhetsledningssystem samt för bedömning av säkerhetsledningssystemets tillämpning för en verksamhet eller en anläggning.</t>
  </si>
  <si>
    <t>Avsnitt i RIDAS</t>
  </si>
  <si>
    <t>2.2 – 8:e stycket</t>
  </si>
  <si>
    <t>4.3, 4.4, 4.5</t>
  </si>
  <si>
    <t xml:space="preserve">3.1 </t>
  </si>
  <si>
    <t>4.1, 4.2, 4.3, 4.4</t>
  </si>
  <si>
    <t>4.5</t>
  </si>
  <si>
    <t xml:space="preserve">5.2
</t>
  </si>
  <si>
    <t>4.3 – 4:e stycket
5.2
7.4 – 5:e stycket</t>
  </si>
  <si>
    <t xml:space="preserve">5.1, 5.2
</t>
  </si>
  <si>
    <t>2.2 – sista stycket</t>
  </si>
  <si>
    <t>2.1 
2.2 – sista stycket
5.1.2</t>
  </si>
  <si>
    <t>6 – 5:e stycket
6.3 – 1:a stycket
7 – 4:e stycket</t>
  </si>
  <si>
    <t xml:space="preserve">2.2 – 7 &amp; 11:e stycket
4.1, 6.1, 6.2
</t>
  </si>
  <si>
    <t>7.1, 7.2</t>
  </si>
  <si>
    <t xml:space="preserve">4.6, 8.2, 8.3
</t>
  </si>
  <si>
    <t>6.1, 6.2, 7.1, 8.3</t>
  </si>
  <si>
    <t>7.2, 8.3.4</t>
  </si>
  <si>
    <t>4.5, 4.6</t>
  </si>
  <si>
    <t>2.2 – 10:e stycket</t>
  </si>
  <si>
    <t>2.2 – 10:e stycket
3.1 – 4:e stycket</t>
  </si>
  <si>
    <t>9, 10</t>
  </si>
  <si>
    <t xml:space="preserve">2.2 – 10:e stycket
5.1
</t>
  </si>
  <si>
    <t>7.3</t>
  </si>
  <si>
    <t>7.4</t>
  </si>
  <si>
    <t>11.1</t>
  </si>
  <si>
    <t>11.2</t>
  </si>
  <si>
    <t>11.5</t>
  </si>
  <si>
    <t>11.3, 11.4</t>
  </si>
  <si>
    <r>
      <t>Svenska kraftnät har upprättat detta stöd för dammägare. Stödet utgör ett komplement till Svenska kraftnäts vägledning om säkerhetsledningssystem, helhetsbedömning och årlig dammsäkerhetsrapportering</t>
    </r>
    <r>
      <rPr>
        <vertAlign val="superscript"/>
        <sz val="10"/>
        <color theme="1"/>
        <rFont val="Arial"/>
        <family val="2"/>
        <scheme val="major"/>
      </rPr>
      <t>1)</t>
    </r>
    <r>
      <rPr>
        <sz val="10"/>
        <color theme="1"/>
        <rFont val="Arial"/>
        <family val="2"/>
        <scheme val="major"/>
      </rPr>
      <t xml:space="preserve">. Stödet är valfritt att använda och kan justeras efter en verksamhets behov. </t>
    </r>
  </si>
  <si>
    <r>
      <rPr>
        <vertAlign val="superscript"/>
        <sz val="8"/>
        <color theme="1"/>
        <rFont val="Arial"/>
        <family val="2"/>
        <scheme val="major"/>
      </rPr>
      <t>1)</t>
    </r>
    <r>
      <rPr>
        <sz val="8"/>
        <color theme="1"/>
        <rFont val="Arial"/>
        <family val="2"/>
        <scheme val="major"/>
      </rPr>
      <t xml:space="preserve"> "En vägledning från Affärsverket svenska kraftnät jml. 5-7 § förordningen (2014:214) om dammsäkerhet", Svenska kraftnät, 2023-12-20.</t>
    </r>
  </si>
  <si>
    <t>Stöd för bedömning av säkerhetsledningssystem för dammsäkerhet och dess tillämpning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</si>
</sst>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Arial"/>
      <family val="2"/>
      <scheme val="major"/>
    </font>
    <font>
      <sz val="10"/>
      <color theme="1"/>
      <name val="Arial"/>
      <family val="2"/>
      <scheme val="major"/>
    </font>
    <font>
      <b/>
      <sz val="10"/>
      <color theme="1"/>
      <name val="Arial"/>
      <family val="2"/>
      <scheme val="major"/>
    </font>
    <font>
      <b/>
      <sz val="14"/>
      <color theme="1"/>
      <name val="Arial"/>
      <family val="2"/>
      <scheme val="major"/>
    </font>
    <font>
      <sz val="10"/>
      <color theme="1"/>
      <name val="Arial"/>
      <family val="2"/>
      <scheme val="major"/>
    </font>
    <font>
      <b/>
      <sz val="16"/>
      <color theme="1"/>
      <name val="Arial"/>
      <family val="2"/>
      <scheme val="major"/>
    </font>
    <font>
      <sz val="7"/>
      <color theme="1"/>
      <name val="Arial"/>
      <family val="2"/>
      <scheme val="major"/>
    </font>
    <font>
      <i/>
      <sz val="10"/>
      <color theme="1"/>
      <name val="Arial"/>
      <family val="2"/>
      <scheme val="major"/>
    </font>
    <font>
      <b/>
      <sz val="12"/>
      <color theme="1"/>
      <name val="Arial"/>
      <family val="2"/>
      <scheme val="major"/>
    </font>
    <font>
      <vertAlign val="superscript"/>
      <sz val="10"/>
      <color theme="1"/>
      <name val="Arial"/>
      <family val="2"/>
      <scheme val="major"/>
    </font>
    <font>
      <sz val="8"/>
      <color theme="1"/>
      <name val="Arial"/>
      <family val="2"/>
      <scheme val="major"/>
    </font>
    <font>
      <vertAlign val="superscript"/>
      <sz val="8"/>
      <color theme="1"/>
      <name val="Arial"/>
      <family val="2"/>
      <scheme val="maj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20">
    <xf numFmtId="0" fontId="0" fillId="0" borderId="0" xfId="0"/>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wrapText="1"/>
    </xf>
    <xf numFmtId="0" fontId="1" fillId="0" borderId="0" xfId="0" applyFont="1" applyAlignment="1">
      <alignment vertical="top"/>
    </xf>
    <xf numFmtId="0" fontId="6"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indent="1"/>
    </xf>
    <xf numFmtId="0" fontId="1" fillId="0" borderId="0" xfId="0" applyFont="1" applyAlignment="1">
      <alignment horizontal="left" vertical="top" wrapText="1" indent="2"/>
    </xf>
    <xf numFmtId="0" fontId="2" fillId="0" borderId="0" xfId="0" applyFont="1" applyAlignment="1">
      <alignment vertical="top" wrapText="1"/>
    </xf>
    <xf numFmtId="0" fontId="8" fillId="0" borderId="0" xfId="0" applyFont="1" applyAlignment="1">
      <alignment vertical="top" wrapText="1"/>
    </xf>
    <xf numFmtId="0" fontId="7" fillId="0" borderId="0" xfId="0" applyFont="1" applyAlignment="1">
      <alignment horizontal="left" vertical="top" wrapText="1"/>
    </xf>
    <xf numFmtId="0" fontId="2" fillId="0" borderId="1" xfId="0" applyFont="1" applyBorder="1" applyAlignment="1">
      <alignment horizontal="left"/>
    </xf>
    <xf numFmtId="0" fontId="1" fillId="0" borderId="1" xfId="0" applyFont="1" applyBorder="1" applyAlignment="1">
      <alignment horizontal="left" vertical="top"/>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5" fillId="0" borderId="0" xfId="0" applyFont="1" applyAlignment="1">
      <alignment horizontal="left" vertical="top" wrapText="1"/>
    </xf>
    <xf numFmtId="0" fontId="10" fillId="0" borderId="4" xfId="0" applyFont="1" applyFill="1" applyBorder="1" applyAlignment="1">
      <alignment wrapText="1"/>
    </xf>
  </cellXfs>
  <cellStyles count="1">
    <cellStyle name="Normal" xfId="0" builtinId="0"/>
  </cellStyles>
  <dxfs count="84">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tiff"/></Relationships>
</file>

<file path=xl/tables/table1.xml><?xml version="1.0" encoding="utf-8"?>
<table xmlns="http://schemas.openxmlformats.org/spreadsheetml/2006/main" id="1" name="Tabell1" displayName="Tabell1" ref="A7:J11" totalsRowShown="0" headerRowDxfId="83" dataDxfId="82">
  <autoFilter ref="A7:J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4" name="Nr" dataDxfId="81"/>
    <tableColumn id="1" name="Underpunkt" dataDxfId="80"/>
    <tableColumn id="10" name="Avsnitt i RIDAS" dataDxfId="79"/>
    <tableColumn id="2" name="Innebörd" dataDxfId="78"/>
    <tableColumn id="3" name="Finns erforderliga rutiner, dokumentation, etc.?" dataDxfId="77"/>
    <tableColumn id="8" name="Beskrivning av rutinerna _x000a_(fritext, vid behov)" dataDxfId="76"/>
    <tableColumn id="7" name="Tillämpas rutinerna i dammsäkerhets- verksamheten?" dataDxfId="75"/>
    <tableColumn id="6" name="Beskrivning av tillämpningen _x000a_(fritext, vid behov)" dataDxfId="74"/>
    <tableColumn id="9" name="Finns identifierade åtgärdsbehov?" dataDxfId="73"/>
    <tableColumn id="5" name="Beskrivning av åtgärdsbehov _x000a_(fritext, vid behov)" dataDxfId="72"/>
  </tableColumns>
  <tableStyleInfo name="TableStyleMedium9" showFirstColumn="0" showLastColumn="0" showRowStripes="1" showColumnStripes="0"/>
</table>
</file>

<file path=xl/tables/table2.xml><?xml version="1.0" encoding="utf-8"?>
<table xmlns="http://schemas.openxmlformats.org/spreadsheetml/2006/main" id="2" name="Tabell2" displayName="Tabell2" ref="A7:J10" totalsRowShown="0" headerRowDxfId="71" dataDxfId="70">
  <autoFilter ref="A7:J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69"/>
    <tableColumn id="2" name="Underpunkt" dataDxfId="68"/>
    <tableColumn id="10" name="Avsnitt i RIDAS" dataDxfId="67"/>
    <tableColumn id="3" name="Innebörd" dataDxfId="66"/>
    <tableColumn id="4" name="Finns erforderliga rutiner, dokumentation, etc.?" dataDxfId="65"/>
    <tableColumn id="9" name="Beskrivning av rutinerna _x000a_(fritext, vid behov)" dataDxfId="64"/>
    <tableColumn id="8" name="Tillämpas rutinerna i dammsäkerhets- verksamheten?" dataDxfId="63"/>
    <tableColumn id="7" name="Beskrivning av tillämpningen _x000a_(fritext, vid behov)" dataDxfId="62"/>
    <tableColumn id="6" name="Finns identifierade åtgärdsbehov?" dataDxfId="61"/>
    <tableColumn id="5" name="Beskrivning av åtgärdsbehov _x000a_(fritext, vid behov)" dataDxfId="60"/>
  </tableColumns>
  <tableStyleInfo name="TableStyleMedium9" showFirstColumn="0" showLastColumn="0" showRowStripes="1" showColumnStripes="0"/>
</table>
</file>

<file path=xl/tables/table3.xml><?xml version="1.0" encoding="utf-8"?>
<table xmlns="http://schemas.openxmlformats.org/spreadsheetml/2006/main" id="3" name="Tabell3" displayName="Tabell3" ref="A7:J12" totalsRowShown="0" headerRowDxfId="59" dataDxfId="58">
  <autoFilter ref="A7: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57"/>
    <tableColumn id="2" name="Underpunkt" dataDxfId="56"/>
    <tableColumn id="10" name="Avsnitt i RIDAS" dataDxfId="55"/>
    <tableColumn id="3" name="Innebörd" dataDxfId="54"/>
    <tableColumn id="4" name="Finns erforderliga rutiner, dokumentation, etc.?" dataDxfId="53"/>
    <tableColumn id="9" name="Beskrivning av rutinerna _x000a_(fritext, vid behov)" dataDxfId="52"/>
    <tableColumn id="8" name="Tillämpas rutinerna i dammsäkerhets- verksamheten?" dataDxfId="51"/>
    <tableColumn id="7" name="Beskrivning av tillämpningen _x000a_(fritext, vid behov)" dataDxfId="50"/>
    <tableColumn id="6" name="Finns identifierade åtgärdsbehov?" dataDxfId="49"/>
    <tableColumn id="5" name="Beskrivning av åtgärdsbehov _x000a_(fritext, vid behov)" dataDxfId="48"/>
  </tableColumns>
  <tableStyleInfo name="TableStyleMedium9" showFirstColumn="0" showLastColumn="0" showRowStripes="1" showColumnStripes="0"/>
</table>
</file>

<file path=xl/tables/table4.xml><?xml version="1.0" encoding="utf-8"?>
<table xmlns="http://schemas.openxmlformats.org/spreadsheetml/2006/main" id="8" name="Tabell8" displayName="Tabell8" ref="A7:J12" totalsRowShown="0" headerRowDxfId="47" dataDxfId="46">
  <autoFilter ref="A7: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45"/>
    <tableColumn id="2" name="Underpunkt" dataDxfId="44"/>
    <tableColumn id="10" name="Avsnitt i RIDAS" dataDxfId="43"/>
    <tableColumn id="3" name="Innebörd" dataDxfId="42"/>
    <tableColumn id="4" name="Finns erforderliga rutiner, dokumentation, etc.?" dataDxfId="41"/>
    <tableColumn id="9" name="Beskrivning av rutinerna _x000a_(fritext, vid behov)" dataDxfId="40"/>
    <tableColumn id="8" name="Tillämpas rutinerna i dammsäkerhets- verksamheten?" dataDxfId="39"/>
    <tableColumn id="7" name="Beskrivning av tillämpningen _x000a_(fritext, vid behov)" dataDxfId="38"/>
    <tableColumn id="6" name="Finns identifierade åtgärdsbehov?" dataDxfId="37"/>
    <tableColumn id="5" name="Beskrivning av åtgärdsbehov _x000a_(fritext, vid behov)" dataDxfId="36"/>
  </tableColumns>
  <tableStyleInfo name="TableStyleMedium9" showFirstColumn="0" showLastColumn="0" showRowStripes="1" showColumnStripes="0"/>
</table>
</file>

<file path=xl/tables/table5.xml><?xml version="1.0" encoding="utf-8"?>
<table xmlns="http://schemas.openxmlformats.org/spreadsheetml/2006/main" id="7" name="Tabell7" displayName="Tabell7" ref="A7:J11" totalsRowShown="0" headerRowDxfId="35" dataDxfId="34">
  <autoFilter ref="A7:J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33"/>
    <tableColumn id="2" name="Underpunkt" dataDxfId="32"/>
    <tableColumn id="10" name="Avsnitt i RIDAS" dataDxfId="31"/>
    <tableColumn id="3" name="Innebörd" dataDxfId="30"/>
    <tableColumn id="4" name="Finns erforderliga rutiner, dokumentation, etc.?" dataDxfId="29"/>
    <tableColumn id="9" name="Beskrivning av rutinerna _x000a_(fritext, vid behov)" dataDxfId="28"/>
    <tableColumn id="8" name="Tillämpas rutinerna i dammsäkerhets- verksamheten?" dataDxfId="27"/>
    <tableColumn id="7" name="Beskrivning av tillämpningen _x000a_(fritext, vid behov)" dataDxfId="26"/>
    <tableColumn id="6" name="Finns identifierade åtgärdsbehov?" dataDxfId="25"/>
    <tableColumn id="5" name="Beskrivning av åtgärdsbehov _x000a_(fritext, vid behov)" dataDxfId="24"/>
  </tableColumns>
  <tableStyleInfo name="TableStyleMedium9" showFirstColumn="0" showLastColumn="0" showRowStripes="1" showColumnStripes="0"/>
</table>
</file>

<file path=xl/tables/table6.xml><?xml version="1.0" encoding="utf-8"?>
<table xmlns="http://schemas.openxmlformats.org/spreadsheetml/2006/main" id="9" name="Tabell9" displayName="Tabell9" ref="A7:J12" totalsRowShown="0" headerRowDxfId="23" dataDxfId="22">
  <autoFilter ref="A7: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21"/>
    <tableColumn id="2" name="Underpunkt" dataDxfId="20"/>
    <tableColumn id="10" name="Avsnitt i RIDAS" dataDxfId="19"/>
    <tableColumn id="3" name="Innebörd" dataDxfId="18"/>
    <tableColumn id="4" name="Finns erforderliga rutiner, dokumentation, etc.?" dataDxfId="17"/>
    <tableColumn id="9" name="Beskrivning av rutinerna _x000a_(fritext, vid behov)" dataDxfId="16"/>
    <tableColumn id="8" name="Tillämpas rutinerna i dammsäkerhets- verksamheten?" dataDxfId="15"/>
    <tableColumn id="7" name="Beskrivning av tillämpningen _x000a_(fritext, vid behov)" dataDxfId="14"/>
    <tableColumn id="6" name="Finns identifierade åtgärdsbehov?" dataDxfId="13"/>
    <tableColumn id="5" name="Beskrivning av åtgärdsbehov _x000a_(fritext, vid behov)" dataDxfId="12"/>
  </tableColumns>
  <tableStyleInfo name="TableStyleMedium9" showFirstColumn="0" showLastColumn="0" showRowStripes="1" showColumnStripes="0"/>
</table>
</file>

<file path=xl/tables/table7.xml><?xml version="1.0" encoding="utf-8"?>
<table xmlns="http://schemas.openxmlformats.org/spreadsheetml/2006/main" id="10" name="Tabell10" displayName="Tabell10" ref="A7:J12" totalsRowShown="0" headerRowDxfId="11" dataDxfId="10">
  <autoFilter ref="A7: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9"/>
    <tableColumn id="2" name="Underpunkt" dataDxfId="8"/>
    <tableColumn id="10" name="Avsnitt i RIDAS" dataDxfId="7"/>
    <tableColumn id="3" name="Innebörd" dataDxfId="6"/>
    <tableColumn id="4" name="Finns erforderliga rutiner, dokumentation, etc.?" dataDxfId="5"/>
    <tableColumn id="9" name="Beskrivning av rutinerna _x000a_(fritext, vid behov)" dataDxfId="4"/>
    <tableColumn id="8" name="Tillämpas rutinerna i dammsäkerhets- verksamheten?" dataDxfId="3"/>
    <tableColumn id="7" name="Beskrivning av tillämpningen _x000a_(fritext, vid behov)" dataDxfId="2"/>
    <tableColumn id="6" name="Finns identifierade åtgärdsbehov?" dataDxfId="1"/>
    <tableColumn id="5" name="Beskrivning av åtgärdsbehov _x000a_(fritext, vid behov)" dataDxfId="0"/>
  </tableColumns>
  <tableStyleInfo name="TableStyleMedium9" showFirstColumn="0" showLastColumn="0" showRowStripes="1" showColumnStripes="0"/>
</table>
</file>

<file path=xl/theme/theme1.xml><?xml version="1.0" encoding="utf-8"?>
<a:theme xmlns:a="http://schemas.openxmlformats.org/drawingml/2006/main" name="SvK">
  <a:themeElements>
    <a:clrScheme name="SvK">
      <a:dk1>
        <a:srgbClr val="333333"/>
      </a:dk1>
      <a:lt1>
        <a:srgbClr val="FFFFFF"/>
      </a:lt1>
      <a:dk2>
        <a:srgbClr val="565656"/>
      </a:dk2>
      <a:lt2>
        <a:srgbClr val="959595"/>
      </a:lt2>
      <a:accent1>
        <a:srgbClr val="1D599B"/>
      </a:accent1>
      <a:accent2>
        <a:srgbClr val="497633"/>
      </a:accent2>
      <a:accent3>
        <a:srgbClr val="5E256C"/>
      </a:accent3>
      <a:accent4>
        <a:srgbClr val="CA8617"/>
      </a:accent4>
      <a:accent5>
        <a:srgbClr val="B01746"/>
      </a:accent5>
      <a:accent6>
        <a:srgbClr val="363636"/>
      </a:accent6>
      <a:hlink>
        <a:srgbClr val="1D6684"/>
      </a:hlink>
      <a:folHlink>
        <a:srgbClr val="003F55"/>
      </a:folHlink>
    </a:clrScheme>
    <a:fontScheme name="SvK">
      <a:majorFont>
        <a:latin typeface="Arial"/>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80" zoomScaleNormal="80" workbookViewId="0">
      <selection activeCell="A22" sqref="A22"/>
    </sheetView>
  </sheetViews>
  <sheetFormatPr defaultColWidth="9" defaultRowHeight="12.75" x14ac:dyDescent="0.2"/>
  <cols>
    <col min="1" max="1" width="84.875" style="6" customWidth="1"/>
    <col min="2" max="16384" width="9" style="6"/>
  </cols>
  <sheetData>
    <row r="1" spans="1:1" ht="68.099999999999994" customHeight="1" x14ac:dyDescent="0.2">
      <c r="A1" s="18" t="s">
        <v>165</v>
      </c>
    </row>
    <row r="2" spans="1:1" ht="46.5" customHeight="1" x14ac:dyDescent="0.2">
      <c r="A2" s="2" t="s">
        <v>163</v>
      </c>
    </row>
    <row r="3" spans="1:1" ht="34.5" customHeight="1" x14ac:dyDescent="0.2">
      <c r="A3" s="2" t="s">
        <v>134</v>
      </c>
    </row>
    <row r="4" spans="1:1" ht="42.6" customHeight="1" x14ac:dyDescent="0.2">
      <c r="A4" s="2" t="s">
        <v>128</v>
      </c>
    </row>
    <row r="5" spans="1:1" x14ac:dyDescent="0.2">
      <c r="A5" s="7"/>
    </row>
    <row r="6" spans="1:1" x14ac:dyDescent="0.2">
      <c r="A6" s="2" t="s">
        <v>116</v>
      </c>
    </row>
    <row r="7" spans="1:1" x14ac:dyDescent="0.2">
      <c r="A7" s="10" t="s">
        <v>0</v>
      </c>
    </row>
    <row r="8" spans="1:1" ht="25.5" customHeight="1" x14ac:dyDescent="0.2">
      <c r="A8" s="10" t="s">
        <v>101</v>
      </c>
    </row>
    <row r="9" spans="1:1" x14ac:dyDescent="0.2">
      <c r="A9" s="10" t="s">
        <v>2</v>
      </c>
    </row>
    <row r="10" spans="1:1" x14ac:dyDescent="0.2">
      <c r="A10" s="10" t="s">
        <v>3</v>
      </c>
    </row>
    <row r="11" spans="1:1" x14ac:dyDescent="0.2">
      <c r="A11" s="10" t="s">
        <v>4</v>
      </c>
    </row>
    <row r="12" spans="1:1" x14ac:dyDescent="0.2">
      <c r="A12" s="10" t="s">
        <v>5</v>
      </c>
    </row>
    <row r="13" spans="1:1" x14ac:dyDescent="0.2">
      <c r="A13" s="10" t="s">
        <v>6</v>
      </c>
    </row>
    <row r="14" spans="1:1" x14ac:dyDescent="0.2">
      <c r="A14" s="10"/>
    </row>
    <row r="15" spans="1:1" ht="55.5" customHeight="1" x14ac:dyDescent="0.2">
      <c r="A15" s="2" t="s">
        <v>117</v>
      </c>
    </row>
    <row r="16" spans="1:1" x14ac:dyDescent="0.2">
      <c r="A16" s="2"/>
    </row>
    <row r="17" spans="1:1" x14ac:dyDescent="0.2">
      <c r="A17" s="8" t="s">
        <v>100</v>
      </c>
    </row>
    <row r="18" spans="1:1" ht="57" customHeight="1" x14ac:dyDescent="0.2">
      <c r="A18" s="2" t="s">
        <v>129</v>
      </c>
    </row>
    <row r="22" spans="1:1" ht="22.5" x14ac:dyDescent="0.2">
      <c r="A22" s="19" t="s">
        <v>164</v>
      </c>
    </row>
  </sheetData>
  <pageMargins left="0.74803149606299213" right="0.55118110236220474" top="1.1023622047244095" bottom="0.98425196850393704" header="0.27559055118110237" footer="0.51181102362204722"/>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Normal="100" workbookViewId="0">
      <selection activeCell="G8" sqref="G8"/>
    </sheetView>
  </sheetViews>
  <sheetFormatPr defaultColWidth="33.375" defaultRowHeight="12.75" x14ac:dyDescent="0.2"/>
  <cols>
    <col min="1" max="1" width="3.625" style="2" customWidth="1"/>
    <col min="2" max="2" width="33.625" style="2" customWidth="1"/>
    <col min="3" max="3" width="7.375" style="2" customWidth="1"/>
    <col min="4" max="4" width="40.625" style="2" customWidth="1"/>
    <col min="5" max="5" width="18.125" style="2" customWidth="1"/>
    <col min="6" max="6" width="29.625" style="2" customWidth="1"/>
    <col min="7" max="7" width="16.375" style="2" customWidth="1"/>
    <col min="8" max="8" width="28.625" style="2" customWidth="1"/>
    <col min="9" max="9" width="15.125" style="2" customWidth="1"/>
    <col min="10" max="10" width="29.625" style="2" customWidth="1"/>
    <col min="11" max="16384" width="33.375" style="2"/>
  </cols>
  <sheetData>
    <row r="1" spans="1:10" ht="18" x14ac:dyDescent="0.2">
      <c r="A1" s="4" t="s">
        <v>0</v>
      </c>
      <c r="B1" s="4"/>
      <c r="C1" s="4"/>
    </row>
    <row r="2" spans="1:10" ht="18" x14ac:dyDescent="0.2">
      <c r="A2" s="4"/>
      <c r="B2" s="4"/>
      <c r="C2" s="4"/>
    </row>
    <row r="3" spans="1:10" s="3" customFormat="1" ht="24" customHeight="1" x14ac:dyDescent="0.2">
      <c r="A3" s="14" t="s">
        <v>118</v>
      </c>
      <c r="B3" s="15"/>
      <c r="C3" s="16"/>
      <c r="D3" s="17"/>
    </row>
    <row r="4" spans="1:10" s="3" customFormat="1" ht="24" customHeight="1" x14ac:dyDescent="0.2">
      <c r="A4" s="14" t="s">
        <v>132</v>
      </c>
      <c r="B4" s="15"/>
      <c r="C4" s="16"/>
      <c r="D4" s="17"/>
    </row>
    <row r="5" spans="1:10" s="3" customFormat="1" ht="21" customHeight="1" x14ac:dyDescent="0.2">
      <c r="A5" s="14" t="s">
        <v>133</v>
      </c>
      <c r="B5" s="15"/>
      <c r="C5" s="16"/>
      <c r="D5" s="17"/>
    </row>
    <row r="7" spans="1:10" ht="57.6" customHeight="1" x14ac:dyDescent="0.2">
      <c r="A7" s="5" t="s">
        <v>26</v>
      </c>
      <c r="B7" s="2" t="s">
        <v>23</v>
      </c>
      <c r="C7" s="2" t="s">
        <v>135</v>
      </c>
      <c r="D7" s="2" t="s">
        <v>10</v>
      </c>
      <c r="E7" s="2" t="s">
        <v>121</v>
      </c>
      <c r="F7" s="2" t="s">
        <v>125</v>
      </c>
      <c r="G7" s="2" t="s">
        <v>123</v>
      </c>
      <c r="H7" s="2" t="s">
        <v>126</v>
      </c>
      <c r="I7" s="2" t="s">
        <v>122</v>
      </c>
      <c r="J7" s="2" t="s">
        <v>127</v>
      </c>
    </row>
    <row r="8" spans="1:10" ht="84" customHeight="1" x14ac:dyDescent="0.2">
      <c r="A8" s="5" t="s">
        <v>11</v>
      </c>
      <c r="B8" s="2" t="s">
        <v>17</v>
      </c>
      <c r="C8" s="2" t="s">
        <v>144</v>
      </c>
      <c r="D8" s="13" t="s">
        <v>7</v>
      </c>
      <c r="G8" s="2" t="s">
        <v>124</v>
      </c>
      <c r="I8" s="2" t="s">
        <v>124</v>
      </c>
      <c r="J8" s="5"/>
    </row>
    <row r="9" spans="1:10" ht="84" customHeight="1" x14ac:dyDescent="0.2">
      <c r="A9" s="5" t="s">
        <v>12</v>
      </c>
      <c r="B9" s="2" t="s">
        <v>18</v>
      </c>
      <c r="C9" s="2" t="s">
        <v>145</v>
      </c>
      <c r="D9" s="13" t="s">
        <v>8</v>
      </c>
      <c r="J9" s="5"/>
    </row>
    <row r="10" spans="1:10" ht="84" customHeight="1" x14ac:dyDescent="0.2">
      <c r="A10" s="5" t="s">
        <v>13</v>
      </c>
      <c r="B10" s="2" t="s">
        <v>16</v>
      </c>
      <c r="C10" s="2" t="s">
        <v>146</v>
      </c>
      <c r="D10" s="13" t="s">
        <v>80</v>
      </c>
      <c r="J10" s="5"/>
    </row>
    <row r="11" spans="1:10" ht="84" customHeight="1" x14ac:dyDescent="0.2">
      <c r="A11" s="5" t="s">
        <v>14</v>
      </c>
      <c r="B11" s="2" t="s">
        <v>15</v>
      </c>
      <c r="C11" s="2" t="s">
        <v>147</v>
      </c>
      <c r="D11" s="13" t="s">
        <v>9</v>
      </c>
      <c r="J11" s="5"/>
    </row>
  </sheetData>
  <mergeCells count="3">
    <mergeCell ref="C3:D3"/>
    <mergeCell ref="C4:D4"/>
    <mergeCell ref="C5:D5"/>
  </mergeCells>
  <dataValidations count="1">
    <dataValidation type="list" allowBlank="1" showInputMessage="1" showErrorMessage="1" sqref="E8:E11 G8 G9 G10 G11 I8 I9 I10 I11">
      <formula1>"Ja, Delvis, Nej, Osäkert, Ej bedömt, Ej tillämpbart"</formula1>
    </dataValidation>
  </dataValidations>
  <pageMargins left="0.23622047244094491" right="0.23622047244094491" top="1.1417322834645669" bottom="0.74803149606299213" header="0.31496062992125984" footer="0.31496062992125984"/>
  <pageSetup paperSize="9" scale="59" fitToHeight="0" orientation="landscape" r:id="rId1"/>
  <headerFooter>
    <oddHeader>&amp;L&amp;G</oddHeader>
  </headerFooter>
  <ignoredErrors>
    <ignoredError sqref="I8 G8" listDataValidation="1"/>
  </ignoredError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70" zoomScaleNormal="70" workbookViewId="0">
      <selection activeCell="E9" sqref="E9"/>
    </sheetView>
  </sheetViews>
  <sheetFormatPr defaultColWidth="33.375" defaultRowHeight="12.75" x14ac:dyDescent="0.2"/>
  <cols>
    <col min="1" max="1" width="3.625" style="2" customWidth="1"/>
    <col min="2" max="2" width="33.625" style="2" customWidth="1"/>
    <col min="3" max="3" width="8.5" style="2" customWidth="1"/>
    <col min="4" max="4" width="40.625" style="2" customWidth="1"/>
    <col min="5" max="5" width="18.125" style="2" customWidth="1"/>
    <col min="6" max="6" width="29.625" style="2" customWidth="1"/>
    <col min="7" max="7" width="16.375" style="2" customWidth="1"/>
    <col min="8" max="8" width="28.625" style="2" customWidth="1"/>
    <col min="9" max="9" width="15.125" style="2" customWidth="1"/>
    <col min="10" max="10" width="29.625" style="2" customWidth="1"/>
    <col min="11" max="16384" width="33.375" style="2"/>
  </cols>
  <sheetData>
    <row r="1" spans="1:10" ht="18" x14ac:dyDescent="0.2">
      <c r="A1" s="4" t="s">
        <v>1</v>
      </c>
      <c r="B1" s="4"/>
      <c r="C1" s="4"/>
    </row>
    <row r="2" spans="1:10" ht="18" x14ac:dyDescent="0.2">
      <c r="A2" s="4"/>
      <c r="B2" s="4"/>
      <c r="C2" s="4"/>
    </row>
    <row r="3" spans="1:10" s="3" customFormat="1" ht="24" customHeight="1" x14ac:dyDescent="0.2">
      <c r="A3" s="14" t="s">
        <v>118</v>
      </c>
      <c r="B3" s="15"/>
      <c r="C3" s="16"/>
      <c r="D3" s="17"/>
    </row>
    <row r="4" spans="1:10" s="3" customFormat="1" ht="24" customHeight="1" x14ac:dyDescent="0.2">
      <c r="A4" s="14" t="s">
        <v>132</v>
      </c>
      <c r="B4" s="15"/>
      <c r="C4" s="16"/>
      <c r="D4" s="17"/>
    </row>
    <row r="5" spans="1:10" s="3" customFormat="1" ht="21" customHeight="1" x14ac:dyDescent="0.2">
      <c r="A5" s="14" t="s">
        <v>133</v>
      </c>
      <c r="B5" s="15"/>
      <c r="C5" s="16"/>
      <c r="D5" s="17"/>
    </row>
    <row r="7" spans="1:10" ht="57.6" customHeight="1" x14ac:dyDescent="0.2">
      <c r="A7" s="5" t="s">
        <v>22</v>
      </c>
      <c r="B7" s="2" t="s">
        <v>23</v>
      </c>
      <c r="C7" s="2" t="s">
        <v>135</v>
      </c>
      <c r="D7" s="2" t="s">
        <v>10</v>
      </c>
      <c r="E7" s="2" t="s">
        <v>121</v>
      </c>
      <c r="F7" s="2" t="s">
        <v>125</v>
      </c>
      <c r="G7" s="2" t="s">
        <v>123</v>
      </c>
      <c r="H7" s="2" t="s">
        <v>126</v>
      </c>
      <c r="I7" s="2" t="s">
        <v>122</v>
      </c>
      <c r="J7" s="2" t="s">
        <v>127</v>
      </c>
    </row>
    <row r="8" spans="1:10" ht="84" customHeight="1" x14ac:dyDescent="0.2">
      <c r="A8" s="5" t="s">
        <v>19</v>
      </c>
      <c r="B8" s="2" t="s">
        <v>24</v>
      </c>
      <c r="C8" s="2" t="s">
        <v>143</v>
      </c>
      <c r="D8" s="13" t="s">
        <v>82</v>
      </c>
      <c r="E8" s="2" t="s">
        <v>124</v>
      </c>
      <c r="G8" s="2" t="s">
        <v>124</v>
      </c>
      <c r="I8" s="2" t="s">
        <v>124</v>
      </c>
      <c r="J8" s="5"/>
    </row>
    <row r="9" spans="1:10" ht="84" customHeight="1" x14ac:dyDescent="0.2">
      <c r="A9" s="5" t="s">
        <v>20</v>
      </c>
      <c r="B9" s="2" t="s">
        <v>25</v>
      </c>
      <c r="C9" s="2" t="s">
        <v>142</v>
      </c>
      <c r="D9" s="13" t="s">
        <v>81</v>
      </c>
      <c r="J9" s="5"/>
    </row>
    <row r="10" spans="1:10" ht="84" customHeight="1" x14ac:dyDescent="0.2">
      <c r="A10" s="5" t="s">
        <v>21</v>
      </c>
      <c r="B10" s="2" t="s">
        <v>131</v>
      </c>
      <c r="C10" s="2" t="s">
        <v>141</v>
      </c>
      <c r="D10" s="13" t="s">
        <v>83</v>
      </c>
      <c r="J10" s="5"/>
    </row>
    <row r="11" spans="1:10" ht="84" customHeight="1" x14ac:dyDescent="0.2">
      <c r="A11" s="5"/>
      <c r="D11" s="13"/>
      <c r="J11" s="5"/>
    </row>
  </sheetData>
  <mergeCells count="3">
    <mergeCell ref="C3:D3"/>
    <mergeCell ref="C4:D4"/>
    <mergeCell ref="C5:D5"/>
  </mergeCells>
  <dataValidations count="1">
    <dataValidation type="list" allowBlank="1" showInputMessage="1" showErrorMessage="1" sqref="E8:E10 G8:G10 I8:I10">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4" fitToHeight="0" orientation="landscape" r:id="rId1"/>
  <headerFooter>
    <oddHeader>&amp;L&amp;G</oddHeader>
  </headerFooter>
  <ignoredErrors>
    <ignoredError sqref="G8 E8 I8" listDataValidation="1"/>
  </ignoredErrors>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Normal="100" workbookViewId="0">
      <selection activeCell="E10" sqref="E10"/>
    </sheetView>
  </sheetViews>
  <sheetFormatPr defaultColWidth="33.375" defaultRowHeight="12.75" x14ac:dyDescent="0.2"/>
  <cols>
    <col min="1" max="1" width="3.625" style="2" customWidth="1"/>
    <col min="2" max="2" width="33.625" style="2" customWidth="1"/>
    <col min="3" max="3" width="7.25" style="2" customWidth="1"/>
    <col min="4" max="4" width="40.625" style="2" customWidth="1"/>
    <col min="5" max="5" width="18.125" style="2" customWidth="1"/>
    <col min="6" max="6" width="29.625" style="2" customWidth="1"/>
    <col min="7" max="7" width="16.375" style="2" customWidth="1"/>
    <col min="8" max="8" width="28.625" style="2" customWidth="1"/>
    <col min="9" max="9" width="15.125" style="2" customWidth="1"/>
    <col min="10" max="10" width="29.625" style="2" customWidth="1"/>
    <col min="11" max="16384" width="33.375" style="2"/>
  </cols>
  <sheetData>
    <row r="1" spans="1:10" ht="18" x14ac:dyDescent="0.2">
      <c r="A1" s="4" t="s">
        <v>2</v>
      </c>
      <c r="B1" s="4"/>
      <c r="C1" s="4"/>
    </row>
    <row r="2" spans="1:10" ht="18" x14ac:dyDescent="0.2">
      <c r="A2" s="4"/>
      <c r="B2" s="4"/>
      <c r="C2" s="4"/>
    </row>
    <row r="3" spans="1:10" s="3" customFormat="1" ht="24" customHeight="1" x14ac:dyDescent="0.2">
      <c r="A3" s="14" t="s">
        <v>118</v>
      </c>
      <c r="B3" s="15"/>
      <c r="C3" s="16"/>
      <c r="D3" s="17"/>
    </row>
    <row r="4" spans="1:10" s="3" customFormat="1" ht="24" customHeight="1" x14ac:dyDescent="0.2">
      <c r="A4" s="14" t="s">
        <v>132</v>
      </c>
      <c r="B4" s="15"/>
      <c r="C4" s="16"/>
      <c r="D4" s="17"/>
    </row>
    <row r="5" spans="1:10" s="3" customFormat="1" ht="21" customHeight="1" x14ac:dyDescent="0.2">
      <c r="A5" s="14" t="s">
        <v>133</v>
      </c>
      <c r="B5" s="15"/>
      <c r="C5" s="16"/>
      <c r="D5" s="17"/>
    </row>
    <row r="7" spans="1:10" ht="57.6" customHeight="1" x14ac:dyDescent="0.2">
      <c r="A7" s="5" t="s">
        <v>22</v>
      </c>
      <c r="B7" s="2" t="s">
        <v>23</v>
      </c>
      <c r="C7" s="2" t="s">
        <v>135</v>
      </c>
      <c r="D7" s="2" t="s">
        <v>10</v>
      </c>
      <c r="E7" s="2" t="s">
        <v>121</v>
      </c>
      <c r="F7" s="2" t="s">
        <v>125</v>
      </c>
      <c r="G7" s="2" t="s">
        <v>123</v>
      </c>
      <c r="H7" s="2" t="s">
        <v>126</v>
      </c>
      <c r="I7" s="2" t="s">
        <v>122</v>
      </c>
      <c r="J7" s="2" t="s">
        <v>127</v>
      </c>
    </row>
    <row r="8" spans="1:10" ht="38.450000000000003" customHeight="1" x14ac:dyDescent="0.2">
      <c r="A8" s="5" t="s">
        <v>27</v>
      </c>
      <c r="B8" s="2" t="s">
        <v>44</v>
      </c>
      <c r="C8" s="2" t="s">
        <v>136</v>
      </c>
      <c r="D8" s="13" t="s">
        <v>84</v>
      </c>
      <c r="E8" s="2" t="s">
        <v>124</v>
      </c>
      <c r="G8" s="2" t="s">
        <v>124</v>
      </c>
      <c r="I8" s="2" t="s">
        <v>124</v>
      </c>
      <c r="J8" s="5"/>
    </row>
    <row r="9" spans="1:10" ht="92.45" customHeight="1" x14ac:dyDescent="0.2">
      <c r="A9" s="5" t="s">
        <v>28</v>
      </c>
      <c r="B9" s="2" t="s">
        <v>119</v>
      </c>
      <c r="C9" s="2" t="s">
        <v>137</v>
      </c>
      <c r="D9" s="13" t="s">
        <v>85</v>
      </c>
      <c r="J9" s="5"/>
    </row>
    <row r="10" spans="1:10" ht="60.95" customHeight="1" x14ac:dyDescent="0.2">
      <c r="A10" s="5" t="s">
        <v>31</v>
      </c>
      <c r="B10" s="2" t="s">
        <v>41</v>
      </c>
      <c r="C10" s="2" t="s">
        <v>138</v>
      </c>
      <c r="D10" s="13" t="s">
        <v>86</v>
      </c>
      <c r="J10" s="5"/>
    </row>
    <row r="11" spans="1:10" ht="84" customHeight="1" x14ac:dyDescent="0.2">
      <c r="A11" s="5" t="s">
        <v>30</v>
      </c>
      <c r="B11" s="2" t="s">
        <v>42</v>
      </c>
      <c r="C11" s="2" t="s">
        <v>139</v>
      </c>
      <c r="D11" s="13" t="s">
        <v>87</v>
      </c>
      <c r="J11" s="5"/>
    </row>
    <row r="12" spans="1:10" ht="63.75" x14ac:dyDescent="0.2">
      <c r="A12" s="2" t="s">
        <v>29</v>
      </c>
      <c r="B12" s="2" t="s">
        <v>43</v>
      </c>
      <c r="C12" s="2" t="s">
        <v>140</v>
      </c>
      <c r="D12" s="2" t="s">
        <v>88</v>
      </c>
    </row>
  </sheetData>
  <mergeCells count="3">
    <mergeCell ref="C3:D3"/>
    <mergeCell ref="C4:D4"/>
    <mergeCell ref="C5:D5"/>
  </mergeCells>
  <dataValidations count="1">
    <dataValidation type="list" allowBlank="1" showInputMessage="1" showErrorMessage="1" sqref="E8:E12 G8:G12 I8:I12">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4" fitToHeight="0" orientation="landscape" r:id="rId1"/>
  <headerFooter>
    <oddHeader>&amp;L&amp;G</oddHeader>
  </headerFooter>
  <ignoredErrors>
    <ignoredError sqref="G8 I8 E8" listDataValidation="1"/>
  </ignoredErrors>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70" zoomScaleNormal="70" workbookViewId="0">
      <selection activeCell="C9" sqref="C9"/>
    </sheetView>
  </sheetViews>
  <sheetFormatPr defaultColWidth="33.375" defaultRowHeight="12.75" x14ac:dyDescent="0.2"/>
  <cols>
    <col min="1" max="1" width="3.625" style="2" customWidth="1"/>
    <col min="2" max="2" width="33.625" style="2" customWidth="1"/>
    <col min="3" max="3" width="10.25" style="2" customWidth="1"/>
    <col min="4" max="4" width="40.625" style="2" customWidth="1"/>
    <col min="5" max="5" width="18.125" style="2" customWidth="1"/>
    <col min="6" max="6" width="29.625" style="2" customWidth="1"/>
    <col min="7" max="7" width="16.375" style="2" customWidth="1"/>
    <col min="8" max="8" width="28.625" style="2" customWidth="1"/>
    <col min="9" max="9" width="15.125" style="2" customWidth="1"/>
    <col min="10" max="10" width="29.625" style="2" customWidth="1"/>
    <col min="11" max="16384" width="33.375" style="2"/>
  </cols>
  <sheetData>
    <row r="1" spans="1:10" ht="18" x14ac:dyDescent="0.2">
      <c r="A1" s="4" t="s">
        <v>3</v>
      </c>
      <c r="B1" s="4"/>
      <c r="C1" s="4"/>
    </row>
    <row r="2" spans="1:10" ht="18" x14ac:dyDescent="0.2">
      <c r="A2" s="4"/>
      <c r="B2" s="4"/>
      <c r="C2" s="4"/>
    </row>
    <row r="3" spans="1:10" s="3" customFormat="1" ht="24" customHeight="1" x14ac:dyDescent="0.2">
      <c r="A3" s="14" t="s">
        <v>118</v>
      </c>
      <c r="B3" s="15"/>
      <c r="C3" s="16"/>
      <c r="D3" s="17"/>
    </row>
    <row r="4" spans="1:10" s="3" customFormat="1" ht="24" customHeight="1" x14ac:dyDescent="0.2">
      <c r="A4" s="14" t="s">
        <v>132</v>
      </c>
      <c r="B4" s="15"/>
      <c r="C4" s="16"/>
      <c r="D4" s="17"/>
    </row>
    <row r="5" spans="1:10" s="3" customFormat="1" ht="21" customHeight="1" x14ac:dyDescent="0.2">
      <c r="A5" s="14" t="s">
        <v>133</v>
      </c>
      <c r="B5" s="15"/>
      <c r="C5" s="16"/>
      <c r="D5" s="17"/>
    </row>
    <row r="7" spans="1:10" ht="57.6" customHeight="1" x14ac:dyDescent="0.2">
      <c r="A7" s="5" t="s">
        <v>22</v>
      </c>
      <c r="B7" s="2" t="s">
        <v>23</v>
      </c>
      <c r="C7" s="2" t="s">
        <v>135</v>
      </c>
      <c r="D7" s="2" t="s">
        <v>10</v>
      </c>
      <c r="E7" s="2" t="s">
        <v>121</v>
      </c>
      <c r="F7" s="2" t="s">
        <v>125</v>
      </c>
      <c r="G7" s="2" t="s">
        <v>123</v>
      </c>
      <c r="H7" s="2" t="s">
        <v>126</v>
      </c>
      <c r="I7" s="2" t="s">
        <v>122</v>
      </c>
      <c r="J7" s="2" t="s">
        <v>127</v>
      </c>
    </row>
    <row r="8" spans="1:10" ht="60.6" customHeight="1" x14ac:dyDescent="0.2">
      <c r="A8" s="5" t="s">
        <v>32</v>
      </c>
      <c r="B8" s="2" t="s">
        <v>37</v>
      </c>
      <c r="C8" s="2" t="s">
        <v>148</v>
      </c>
      <c r="D8" s="13" t="s">
        <v>89</v>
      </c>
      <c r="E8" s="2" t="s">
        <v>124</v>
      </c>
      <c r="G8" s="2" t="s">
        <v>124</v>
      </c>
      <c r="I8" s="2" t="s">
        <v>124</v>
      </c>
      <c r="J8" s="5"/>
    </row>
    <row r="9" spans="1:10" ht="92.45" customHeight="1" x14ac:dyDescent="0.2">
      <c r="A9" s="5" t="s">
        <v>33</v>
      </c>
      <c r="B9" s="2" t="s">
        <v>38</v>
      </c>
      <c r="C9" s="2" t="s">
        <v>149</v>
      </c>
      <c r="D9" s="13" t="s">
        <v>90</v>
      </c>
      <c r="J9" s="5"/>
    </row>
    <row r="10" spans="1:10" ht="60.95" customHeight="1" x14ac:dyDescent="0.2">
      <c r="A10" s="5" t="s">
        <v>34</v>
      </c>
      <c r="B10" s="2" t="s">
        <v>45</v>
      </c>
      <c r="C10" s="2" t="s">
        <v>150</v>
      </c>
      <c r="D10" s="13" t="s">
        <v>91</v>
      </c>
      <c r="J10" s="5"/>
    </row>
    <row r="11" spans="1:10" ht="69.599999999999994" customHeight="1" x14ac:dyDescent="0.2">
      <c r="A11" s="5" t="s">
        <v>35</v>
      </c>
      <c r="B11" s="2" t="s">
        <v>39</v>
      </c>
      <c r="C11" s="2" t="s">
        <v>151</v>
      </c>
      <c r="D11" s="13" t="s">
        <v>92</v>
      </c>
      <c r="J11" s="5"/>
    </row>
    <row r="12" spans="1:10" ht="42.6" customHeight="1" x14ac:dyDescent="0.2">
      <c r="A12" s="2" t="s">
        <v>36</v>
      </c>
      <c r="B12" s="2" t="s">
        <v>40</v>
      </c>
      <c r="C12" s="2" t="s">
        <v>152</v>
      </c>
      <c r="D12" s="2" t="s">
        <v>93</v>
      </c>
    </row>
  </sheetData>
  <mergeCells count="3">
    <mergeCell ref="C3:D3"/>
    <mergeCell ref="C4:D4"/>
    <mergeCell ref="C5:D5"/>
  </mergeCells>
  <dataValidations count="1">
    <dataValidation type="list" allowBlank="1" showInputMessage="1" showErrorMessage="1" sqref="E8:E12 G8:G12 I8:I12">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4" fitToHeight="0" orientation="landscape" r:id="rId1"/>
  <headerFooter>
    <oddHeader>&amp;L&amp;G</oddHeader>
  </headerFooter>
  <ignoredErrors>
    <ignoredError sqref="G8 E8 I8" listDataValidation="1"/>
  </ignoredErrors>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70" zoomScaleNormal="70" workbookViewId="0">
      <selection activeCell="E9" sqref="E9"/>
    </sheetView>
  </sheetViews>
  <sheetFormatPr defaultColWidth="33.375" defaultRowHeight="12.75" x14ac:dyDescent="0.2"/>
  <cols>
    <col min="1" max="1" width="3.625" style="2" customWidth="1"/>
    <col min="2" max="2" width="33.625" style="2" customWidth="1"/>
    <col min="3" max="3" width="8.5" style="2" customWidth="1"/>
    <col min="4" max="4" width="40.625" style="2" customWidth="1"/>
    <col min="5" max="5" width="18.125" style="2" customWidth="1"/>
    <col min="6" max="6" width="29.625" style="2" customWidth="1"/>
    <col min="7" max="7" width="16.375" style="2" customWidth="1"/>
    <col min="8" max="8" width="28.625" style="2" customWidth="1"/>
    <col min="9" max="9" width="15.125" style="2" customWidth="1"/>
    <col min="10" max="10" width="29.625" style="2" customWidth="1"/>
    <col min="11" max="16384" width="33.375" style="2"/>
  </cols>
  <sheetData>
    <row r="1" spans="1:10" ht="18" x14ac:dyDescent="0.2">
      <c r="A1" s="4" t="s">
        <v>4</v>
      </c>
      <c r="B1" s="4"/>
      <c r="C1" s="4"/>
    </row>
    <row r="2" spans="1:10" ht="18" x14ac:dyDescent="0.2">
      <c r="A2" s="4"/>
      <c r="B2" s="4"/>
      <c r="C2" s="4"/>
    </row>
    <row r="3" spans="1:10" s="3" customFormat="1" ht="24" customHeight="1" x14ac:dyDescent="0.2">
      <c r="A3" s="14" t="s">
        <v>118</v>
      </c>
      <c r="B3" s="15"/>
      <c r="C3" s="16"/>
      <c r="D3" s="17"/>
    </row>
    <row r="4" spans="1:10" s="3" customFormat="1" ht="24" customHeight="1" x14ac:dyDescent="0.2">
      <c r="A4" s="14" t="s">
        <v>132</v>
      </c>
      <c r="B4" s="15"/>
      <c r="C4" s="16"/>
      <c r="D4" s="17"/>
    </row>
    <row r="5" spans="1:10" s="3" customFormat="1" ht="21" customHeight="1" x14ac:dyDescent="0.2">
      <c r="A5" s="14" t="s">
        <v>133</v>
      </c>
      <c r="B5" s="15"/>
      <c r="C5" s="16"/>
      <c r="D5" s="17"/>
    </row>
    <row r="7" spans="1:10" ht="57.6" customHeight="1" x14ac:dyDescent="0.2">
      <c r="A7" s="5" t="s">
        <v>22</v>
      </c>
      <c r="B7" s="2" t="s">
        <v>23</v>
      </c>
      <c r="C7" s="2" t="s">
        <v>135</v>
      </c>
      <c r="D7" s="2" t="s">
        <v>10</v>
      </c>
      <c r="E7" s="2" t="s">
        <v>121</v>
      </c>
      <c r="F7" s="2" t="s">
        <v>125</v>
      </c>
      <c r="G7" s="2" t="s">
        <v>123</v>
      </c>
      <c r="H7" s="2" t="s">
        <v>126</v>
      </c>
      <c r="I7" s="2" t="s">
        <v>122</v>
      </c>
      <c r="J7" s="2" t="s">
        <v>127</v>
      </c>
    </row>
    <row r="8" spans="1:10" ht="54" customHeight="1" x14ac:dyDescent="0.2">
      <c r="A8" s="5" t="s">
        <v>46</v>
      </c>
      <c r="B8" s="2" t="s">
        <v>50</v>
      </c>
      <c r="C8" s="2" t="s">
        <v>153</v>
      </c>
      <c r="D8" s="13" t="s">
        <v>94</v>
      </c>
      <c r="E8" s="2" t="s">
        <v>124</v>
      </c>
      <c r="G8" s="2" t="s">
        <v>124</v>
      </c>
      <c r="I8" s="2" t="s">
        <v>124</v>
      </c>
      <c r="J8" s="5"/>
    </row>
    <row r="9" spans="1:10" ht="62.45" customHeight="1" x14ac:dyDescent="0.2">
      <c r="A9" s="5" t="s">
        <v>47</v>
      </c>
      <c r="B9" s="2" t="s">
        <v>51</v>
      </c>
      <c r="C9" s="2" t="s">
        <v>154</v>
      </c>
      <c r="D9" s="13" t="s">
        <v>95</v>
      </c>
      <c r="J9" s="5"/>
    </row>
    <row r="10" spans="1:10" ht="104.45" customHeight="1" x14ac:dyDescent="0.2">
      <c r="A10" s="5" t="s">
        <v>48</v>
      </c>
      <c r="B10" s="2" t="s">
        <v>52</v>
      </c>
      <c r="C10" s="2" t="s">
        <v>155</v>
      </c>
      <c r="D10" s="13" t="s">
        <v>130</v>
      </c>
      <c r="J10" s="5"/>
    </row>
    <row r="11" spans="1:10" ht="84" customHeight="1" x14ac:dyDescent="0.2">
      <c r="A11" s="5" t="s">
        <v>49</v>
      </c>
      <c r="B11" s="2" t="s">
        <v>53</v>
      </c>
      <c r="C11" s="2" t="s">
        <v>156</v>
      </c>
      <c r="D11" s="13" t="s">
        <v>96</v>
      </c>
      <c r="J11" s="5"/>
    </row>
  </sheetData>
  <mergeCells count="3">
    <mergeCell ref="C3:D3"/>
    <mergeCell ref="C4:D4"/>
    <mergeCell ref="C5:D5"/>
  </mergeCells>
  <dataValidations count="1">
    <dataValidation type="list" allowBlank="1" showInputMessage="1" showErrorMessage="1" sqref="E8:E11 G8:G11 I8:I11">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4" fitToHeight="0" orientation="landscape" r:id="rId1"/>
  <headerFooter>
    <oddHeader>&amp;L&amp;G</oddHeader>
  </headerFooter>
  <ignoredErrors>
    <ignoredError sqref="I8 G8 E8" listDataValidation="1"/>
  </ignoredErrors>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70" zoomScaleNormal="70" workbookViewId="0">
      <selection activeCell="F33" sqref="F33"/>
    </sheetView>
  </sheetViews>
  <sheetFormatPr defaultColWidth="33.375" defaultRowHeight="12.75" x14ac:dyDescent="0.2"/>
  <cols>
    <col min="1" max="1" width="3.625" style="2" customWidth="1"/>
    <col min="2" max="2" width="33.625" style="2" customWidth="1"/>
    <col min="3" max="3" width="8.75" style="2" customWidth="1"/>
    <col min="4" max="4" width="40.625" style="2" customWidth="1"/>
    <col min="5" max="5" width="18.125" style="2" customWidth="1"/>
    <col min="6" max="6" width="29.625" style="2" customWidth="1"/>
    <col min="7" max="7" width="16.375" style="2" customWidth="1"/>
    <col min="8" max="8" width="28.625" style="2" customWidth="1"/>
    <col min="9" max="9" width="15.125" style="2" customWidth="1"/>
    <col min="10" max="10" width="29.625" style="2" customWidth="1"/>
    <col min="11" max="16384" width="33.375" style="2"/>
  </cols>
  <sheetData>
    <row r="1" spans="1:10" ht="18" x14ac:dyDescent="0.2">
      <c r="A1" s="4" t="s">
        <v>5</v>
      </c>
      <c r="B1" s="4"/>
      <c r="C1" s="4"/>
    </row>
    <row r="2" spans="1:10" ht="18" x14ac:dyDescent="0.2">
      <c r="A2" s="4"/>
      <c r="B2" s="4"/>
      <c r="C2" s="4"/>
    </row>
    <row r="3" spans="1:10" s="3" customFormat="1" ht="24" customHeight="1" x14ac:dyDescent="0.2">
      <c r="A3" s="14" t="s">
        <v>118</v>
      </c>
      <c r="B3" s="15"/>
      <c r="C3" s="16"/>
      <c r="D3" s="17"/>
    </row>
    <row r="4" spans="1:10" s="3" customFormat="1" ht="24" customHeight="1" x14ac:dyDescent="0.2">
      <c r="A4" s="14" t="s">
        <v>132</v>
      </c>
      <c r="B4" s="15"/>
      <c r="C4" s="16"/>
      <c r="D4" s="17"/>
    </row>
    <row r="5" spans="1:10" s="3" customFormat="1" ht="21" customHeight="1" x14ac:dyDescent="0.2">
      <c r="A5" s="14" t="s">
        <v>133</v>
      </c>
      <c r="B5" s="15"/>
      <c r="C5" s="16"/>
      <c r="D5" s="17"/>
    </row>
    <row r="7" spans="1:10" ht="57.6" customHeight="1" x14ac:dyDescent="0.2">
      <c r="A7" s="5" t="s">
        <v>22</v>
      </c>
      <c r="B7" s="2" t="s">
        <v>23</v>
      </c>
      <c r="C7" s="2" t="s">
        <v>135</v>
      </c>
      <c r="D7" s="2" t="s">
        <v>10</v>
      </c>
      <c r="E7" s="2" t="s">
        <v>121</v>
      </c>
      <c r="F7" s="2" t="s">
        <v>125</v>
      </c>
      <c r="G7" s="2" t="s">
        <v>123</v>
      </c>
      <c r="H7" s="2" t="s">
        <v>126</v>
      </c>
      <c r="I7" s="2" t="s">
        <v>122</v>
      </c>
      <c r="J7" s="2" t="s">
        <v>127</v>
      </c>
    </row>
    <row r="8" spans="1:10" ht="43.5" customHeight="1" x14ac:dyDescent="0.2">
      <c r="A8" s="5" t="s">
        <v>54</v>
      </c>
      <c r="B8" s="2" t="s">
        <v>59</v>
      </c>
      <c r="C8" s="2" t="s">
        <v>157</v>
      </c>
      <c r="D8" s="13" t="s">
        <v>97</v>
      </c>
      <c r="I8" s="2" t="s">
        <v>124</v>
      </c>
      <c r="J8" s="5"/>
    </row>
    <row r="9" spans="1:10" ht="54.6" customHeight="1" x14ac:dyDescent="0.2">
      <c r="A9" s="5" t="s">
        <v>55</v>
      </c>
      <c r="B9" s="2" t="s">
        <v>60</v>
      </c>
      <c r="C9" s="2" t="s">
        <v>158</v>
      </c>
      <c r="D9" s="13" t="s">
        <v>66</v>
      </c>
      <c r="J9" s="5"/>
    </row>
    <row r="10" spans="1:10" ht="89.45" customHeight="1" x14ac:dyDescent="0.2">
      <c r="A10" s="5" t="s">
        <v>56</v>
      </c>
      <c r="B10" s="2" t="s">
        <v>61</v>
      </c>
      <c r="C10" s="2" t="s">
        <v>158</v>
      </c>
      <c r="D10" s="13" t="s">
        <v>65</v>
      </c>
      <c r="J10" s="5"/>
    </row>
    <row r="11" spans="1:10" ht="69.599999999999994" customHeight="1" x14ac:dyDescent="0.2">
      <c r="A11" s="5" t="s">
        <v>57</v>
      </c>
      <c r="B11" s="2" t="s">
        <v>62</v>
      </c>
      <c r="C11" s="2" t="s">
        <v>158</v>
      </c>
      <c r="D11" s="13" t="s">
        <v>64</v>
      </c>
      <c r="J11" s="5"/>
    </row>
    <row r="12" spans="1:10" ht="100.5" customHeight="1" x14ac:dyDescent="0.2">
      <c r="A12" s="2" t="s">
        <v>58</v>
      </c>
      <c r="B12" s="2" t="s">
        <v>63</v>
      </c>
      <c r="C12" s="2" t="s">
        <v>158</v>
      </c>
      <c r="D12" s="2" t="s">
        <v>120</v>
      </c>
    </row>
  </sheetData>
  <mergeCells count="3">
    <mergeCell ref="C3:D3"/>
    <mergeCell ref="C4:D4"/>
    <mergeCell ref="C5:D5"/>
  </mergeCells>
  <dataValidations count="1">
    <dataValidation type="list" allowBlank="1" showInputMessage="1" showErrorMessage="1" sqref="E8:E12 G8:G12 I8:I12">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4" fitToHeight="0" orientation="landscape" r:id="rId1"/>
  <headerFooter>
    <oddHeader>&amp;L&amp;G</oddHead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70" zoomScaleNormal="70" workbookViewId="0">
      <selection activeCell="E12" sqref="E12"/>
    </sheetView>
  </sheetViews>
  <sheetFormatPr defaultColWidth="33.375" defaultRowHeight="12.75" x14ac:dyDescent="0.2"/>
  <cols>
    <col min="1" max="1" width="3.625" style="2" customWidth="1"/>
    <col min="2" max="2" width="33.625" style="2" customWidth="1"/>
    <col min="3" max="3" width="9.375" style="2" customWidth="1"/>
    <col min="4" max="4" width="40.625" style="2" customWidth="1"/>
    <col min="5" max="5" width="18.125" style="2" customWidth="1"/>
    <col min="6" max="6" width="29.625" style="2" customWidth="1"/>
    <col min="7" max="7" width="16.375" style="2" customWidth="1"/>
    <col min="8" max="8" width="28.625" style="2" customWidth="1"/>
    <col min="9" max="9" width="15.125" style="2" customWidth="1"/>
    <col min="10" max="10" width="29.625" style="2" customWidth="1"/>
    <col min="11" max="16384" width="33.375" style="2"/>
  </cols>
  <sheetData>
    <row r="1" spans="1:10" ht="18" x14ac:dyDescent="0.2">
      <c r="A1" s="4" t="s">
        <v>6</v>
      </c>
      <c r="B1" s="4"/>
      <c r="C1" s="4"/>
    </row>
    <row r="2" spans="1:10" ht="18" x14ac:dyDescent="0.2">
      <c r="A2" s="4"/>
      <c r="B2" s="4"/>
      <c r="C2" s="4"/>
    </row>
    <row r="3" spans="1:10" s="3" customFormat="1" ht="24" customHeight="1" x14ac:dyDescent="0.2">
      <c r="A3" s="14" t="s">
        <v>118</v>
      </c>
      <c r="B3" s="15"/>
      <c r="C3" s="16"/>
      <c r="D3" s="17"/>
    </row>
    <row r="4" spans="1:10" s="3" customFormat="1" ht="24" customHeight="1" x14ac:dyDescent="0.2">
      <c r="A4" s="14" t="s">
        <v>132</v>
      </c>
      <c r="B4" s="15"/>
      <c r="C4" s="16"/>
      <c r="D4" s="17"/>
    </row>
    <row r="5" spans="1:10" s="3" customFormat="1" ht="21" customHeight="1" x14ac:dyDescent="0.2">
      <c r="A5" s="14" t="s">
        <v>133</v>
      </c>
      <c r="B5" s="15"/>
      <c r="C5" s="16"/>
      <c r="D5" s="17"/>
    </row>
    <row r="7" spans="1:10" ht="57.6" customHeight="1" x14ac:dyDescent="0.2">
      <c r="A7" s="5" t="s">
        <v>22</v>
      </c>
      <c r="B7" s="2" t="s">
        <v>23</v>
      </c>
      <c r="C7" s="2" t="s">
        <v>135</v>
      </c>
      <c r="D7" s="2" t="s">
        <v>10</v>
      </c>
      <c r="E7" s="2" t="s">
        <v>121</v>
      </c>
      <c r="F7" s="2" t="s">
        <v>125</v>
      </c>
      <c r="G7" s="2" t="s">
        <v>123</v>
      </c>
      <c r="H7" s="2" t="s">
        <v>126</v>
      </c>
      <c r="I7" s="2" t="s">
        <v>122</v>
      </c>
      <c r="J7" s="2" t="s">
        <v>127</v>
      </c>
    </row>
    <row r="8" spans="1:10" ht="43.5" customHeight="1" x14ac:dyDescent="0.2">
      <c r="A8" s="5" t="s">
        <v>67</v>
      </c>
      <c r="B8" s="2" t="s">
        <v>72</v>
      </c>
      <c r="C8" s="2" t="s">
        <v>159</v>
      </c>
      <c r="D8" s="13" t="s">
        <v>98</v>
      </c>
      <c r="G8" s="2" t="s">
        <v>124</v>
      </c>
      <c r="I8" s="2" t="s">
        <v>124</v>
      </c>
      <c r="J8" s="5"/>
    </row>
    <row r="9" spans="1:10" ht="62.45" customHeight="1" x14ac:dyDescent="0.2">
      <c r="A9" s="5" t="s">
        <v>68</v>
      </c>
      <c r="B9" s="2" t="s">
        <v>73</v>
      </c>
      <c r="C9" s="2" t="s">
        <v>160</v>
      </c>
      <c r="D9" s="13" t="s">
        <v>77</v>
      </c>
      <c r="J9" s="5"/>
    </row>
    <row r="10" spans="1:10" ht="102.95" customHeight="1" x14ac:dyDescent="0.2">
      <c r="A10" s="5" t="s">
        <v>69</v>
      </c>
      <c r="B10" s="2" t="s">
        <v>76</v>
      </c>
      <c r="C10" s="2" t="s">
        <v>162</v>
      </c>
      <c r="D10" s="13" t="s">
        <v>78</v>
      </c>
      <c r="J10" s="5"/>
    </row>
    <row r="11" spans="1:10" ht="90" customHeight="1" x14ac:dyDescent="0.2">
      <c r="A11" s="5" t="s">
        <v>70</v>
      </c>
      <c r="B11" s="2" t="s">
        <v>74</v>
      </c>
      <c r="C11" s="2" t="s">
        <v>161</v>
      </c>
      <c r="D11" s="13" t="s">
        <v>99</v>
      </c>
      <c r="J11" s="5"/>
    </row>
    <row r="12" spans="1:10" ht="86.1" customHeight="1" x14ac:dyDescent="0.2">
      <c r="A12" s="2" t="s">
        <v>71</v>
      </c>
      <c r="B12" s="2" t="s">
        <v>75</v>
      </c>
      <c r="C12" s="2" t="s">
        <v>161</v>
      </c>
      <c r="D12" s="2" t="s">
        <v>79</v>
      </c>
    </row>
  </sheetData>
  <mergeCells count="3">
    <mergeCell ref="C3:D3"/>
    <mergeCell ref="C4:D4"/>
    <mergeCell ref="C5:D5"/>
  </mergeCells>
  <dataValidations count="1">
    <dataValidation type="list" allowBlank="1" showInputMessage="1" showErrorMessage="1" sqref="E8:E12 G8:G12 I8:I12">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4" fitToHeight="0" orientation="landscape" r:id="rId1"/>
  <headerFooter>
    <oddHeader>&amp;L&amp;G</oddHeader>
  </headerFooter>
  <ignoredErrors>
    <ignoredError sqref="G8 I8" listDataValidation="1"/>
  </ignoredErrors>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election activeCell="B17" sqref="B17"/>
    </sheetView>
  </sheetViews>
  <sheetFormatPr defaultColWidth="79.625" defaultRowHeight="12.75" x14ac:dyDescent="0.2"/>
  <cols>
    <col min="1" max="1" width="86.125" style="1" customWidth="1"/>
    <col min="2" max="16384" width="79.625" style="1"/>
  </cols>
  <sheetData>
    <row r="1" spans="1:1" ht="38.25" x14ac:dyDescent="0.2">
      <c r="A1" s="11" t="s">
        <v>103</v>
      </c>
    </row>
    <row r="4" spans="1:1" ht="18.95" customHeight="1" x14ac:dyDescent="0.2">
      <c r="A4" s="12" t="s">
        <v>102</v>
      </c>
    </row>
    <row r="5" spans="1:1" ht="45.6" customHeight="1" x14ac:dyDescent="0.2">
      <c r="A5" s="1" t="s">
        <v>105</v>
      </c>
    </row>
    <row r="6" spans="1:1" ht="45.6" customHeight="1" x14ac:dyDescent="0.2">
      <c r="A6" s="1" t="s">
        <v>104</v>
      </c>
    </row>
    <row r="7" spans="1:1" ht="56.45" customHeight="1" x14ac:dyDescent="0.2">
      <c r="A7" s="9" t="s">
        <v>114</v>
      </c>
    </row>
    <row r="8" spans="1:1" ht="42.6" customHeight="1" x14ac:dyDescent="0.2">
      <c r="A8" s="9" t="s">
        <v>115</v>
      </c>
    </row>
    <row r="9" spans="1:1" ht="16.5" customHeight="1" x14ac:dyDescent="0.2"/>
    <row r="10" spans="1:1" ht="18.600000000000001" customHeight="1" x14ac:dyDescent="0.2">
      <c r="A10" s="12" t="s">
        <v>106</v>
      </c>
    </row>
    <row r="11" spans="1:1" ht="54.95" customHeight="1" x14ac:dyDescent="0.2">
      <c r="A11" s="1" t="s">
        <v>113</v>
      </c>
    </row>
    <row r="12" spans="1:1" x14ac:dyDescent="0.2">
      <c r="A12" s="1" t="s">
        <v>107</v>
      </c>
    </row>
    <row r="13" spans="1:1" x14ac:dyDescent="0.2">
      <c r="A13" s="9" t="s">
        <v>108</v>
      </c>
    </row>
    <row r="14" spans="1:1" x14ac:dyDescent="0.2">
      <c r="A14" s="9" t="s">
        <v>109</v>
      </c>
    </row>
    <row r="15" spans="1:1" x14ac:dyDescent="0.2">
      <c r="A15" s="9" t="s">
        <v>110</v>
      </c>
    </row>
    <row r="16" spans="1:1" ht="19.5" customHeight="1" x14ac:dyDescent="0.2">
      <c r="A16" s="9" t="s">
        <v>111</v>
      </c>
    </row>
    <row r="17" spans="1:1" ht="38.25" x14ac:dyDescent="0.2">
      <c r="A17" s="1" t="s">
        <v>112</v>
      </c>
    </row>
    <row r="19" spans="1:1" ht="12" customHeight="1" x14ac:dyDescent="0.2">
      <c r="A19" s="12"/>
    </row>
    <row r="20" spans="1:1" ht="12" customHeight="1" x14ac:dyDescent="0.2"/>
    <row r="21" spans="1:1" ht="12" customHeight="1" x14ac:dyDescent="0.2"/>
    <row r="22" spans="1:1" ht="12" customHeight="1" x14ac:dyDescent="0.2"/>
    <row r="23" spans="1:1" ht="12" customHeight="1" x14ac:dyDescent="0.2"/>
    <row r="24" spans="1:1" ht="12" customHeight="1" x14ac:dyDescent="0.2"/>
    <row r="25" spans="1:1" ht="12" customHeight="1" x14ac:dyDescent="0.2">
      <c r="A25" s="12"/>
    </row>
    <row r="26" spans="1:1" ht="12" customHeight="1" x14ac:dyDescent="0.2"/>
    <row r="27" spans="1:1" ht="12" customHeight="1" x14ac:dyDescent="0.2"/>
    <row r="28" spans="1:1" ht="12" customHeight="1" x14ac:dyDescent="0.2"/>
    <row r="29" spans="1:1" ht="12" customHeight="1" x14ac:dyDescent="0.2"/>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sheetData>
  <pageMargins left="0.74803149606299213" right="0.55118110236220474" top="1.1023622047244095" bottom="0.98425196850393704" header="0.27559055118110237" footer="0.51181102362204722"/>
  <pageSetup paperSize="9"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Information</vt:lpstr>
      <vt:lpstr>0. Styrning</vt:lpstr>
      <vt:lpstr>1. Organisation</vt:lpstr>
      <vt:lpstr>2. Faror</vt:lpstr>
      <vt:lpstr>3. DTU</vt:lpstr>
      <vt:lpstr>4. Förändringar</vt:lpstr>
      <vt:lpstr>5. Nödsituationer</vt:lpstr>
      <vt:lpstr>6. Revision</vt:lpstr>
      <vt:lpstr>Stöd för bedömning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Engström Meyer, Anna</dc:creator>
  <dc:description>SvK9101, v5.0, 2018-08-01</dc:description>
  <cp:lastModifiedBy>Bartsch, Maria</cp:lastModifiedBy>
  <cp:lastPrinted>2024-02-27T11:40:44Z</cp:lastPrinted>
  <dcterms:created xsi:type="dcterms:W3CDTF">2015-03-24T14:28:33Z</dcterms:created>
  <dcterms:modified xsi:type="dcterms:W3CDTF">2024-02-27T11:41:24Z</dcterms:modified>
</cp:coreProperties>
</file>